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ownload\"/>
    </mc:Choice>
  </mc:AlternateContent>
  <bookViews>
    <workbookView xWindow="0" yWindow="0" windowWidth="25125" windowHeight="1207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<sst xmlns="http://schemas.openxmlformats.org/spreadsheetml/2006/main" count="181" uniqueCount="118">
  <si>
    <t>N° DELIBERE</t>
  </si>
  <si>
    <t xml:space="preserve">COGNOME </t>
  </si>
  <si>
    <t xml:space="preserve">VERBALE N° </t>
  </si>
  <si>
    <t>DATA CD</t>
  </si>
  <si>
    <t>SPESE RICORRENTI</t>
  </si>
  <si>
    <t>NOMINA COMMISSIONE LAUREA INFERMIERI</t>
  </si>
  <si>
    <t>RICH PATROCINIO EVENTO 9 MARZO 2022</t>
  </si>
  <si>
    <t xml:space="preserve">EVENTO ARCAT </t>
  </si>
  <si>
    <t>GIORNATA DELLA DONNA 8 MARZO</t>
  </si>
  <si>
    <t>ASSEMBLEA ISCRITTI 2022</t>
  </si>
  <si>
    <t>PIANO FORMATIVO 1° SEMESTRE 2022</t>
  </si>
  <si>
    <t xml:space="preserve">CONTRIBUTO EVENTO TIGULLIO </t>
  </si>
  <si>
    <t>ACQUISTO MONITOR E 4 CHIAVETTE USB</t>
  </si>
  <si>
    <t>DELIBERE 2022</t>
  </si>
  <si>
    <t>96 bis</t>
  </si>
  <si>
    <t>274 BIS</t>
  </si>
  <si>
    <t>279 BIS</t>
  </si>
  <si>
    <t xml:space="preserve">PRESA D'ATTO REVOCHE </t>
  </si>
  <si>
    <t>CONCESSIONE PATROCINIO CONGRESSO EDUSEX 7 MAGGIO 2022</t>
  </si>
  <si>
    <t>CORSO FORMAZIONE SERT "DROGHE, PRIMO SOCORSO E DRUG CHECKING"</t>
  </si>
  <si>
    <t xml:space="preserve">MODIFICA PIANTA ORGANICA UFFI OPI </t>
  </si>
  <si>
    <t>PATROCINIO NON ONEROSO GUIDE TURISTICHE</t>
  </si>
  <si>
    <t>BILANCIO CONSUNTIVO 2021</t>
  </si>
  <si>
    <t xml:space="preserve">PIATTAFORMA SOFTWARE GESTIONE DEL PERSONALE </t>
  </si>
  <si>
    <t>PROCURA AL'AVV IAVICOLI PER CAUSA R.L.</t>
  </si>
  <si>
    <t>CONVOCAZIONE P.F.</t>
  </si>
  <si>
    <t xml:space="preserve">PROGETTI INERENTI ALLO SVOLGIMENTO DELLA LIB. PROF.  RICH NOMI REFERENTI </t>
  </si>
  <si>
    <t xml:space="preserve">REVISIONE  PERIODICA  E CENSIMENTO DELLE PARTECIPAZIONI PUBBLICHE DETENUTE AL 31/12/2021 </t>
  </si>
  <si>
    <t>CONCERTO ACCADEMIA CHIOSTRO VITTIME MORANDI</t>
  </si>
  <si>
    <t>PATROCINIO ONEROSO EVENTO 7 MAGGIO  PNRR</t>
  </si>
  <si>
    <t>SAVETHE DATE ASS NAZ PRESID COMM ALBO - BOLOGNA 14/5/2022</t>
  </si>
  <si>
    <t>P.D. G.S. COMUNICAZIONE CENSURA</t>
  </si>
  <si>
    <t>P.D. P.F. COMUNICAZIONE CENSURA</t>
  </si>
  <si>
    <t>ANNULLATA</t>
  </si>
  <si>
    <t>RICH PATROCINIO CONVEGNO IVAS INTERREGIONALE NORD C7O S. MARTINO 25/11/2022</t>
  </si>
  <si>
    <t>RICH PATROCINIO CONVEGNO TUMORE AL SENO DALLA PREVENZIONE ALLA CURA CON CONSAPEVOLEZZA 21/10/2022 C/O MARCELLINE</t>
  </si>
  <si>
    <t>RICH PATROCINIO SIGMA THETA TAU 6-7 OTTOBRE  2022</t>
  </si>
  <si>
    <t xml:space="preserve">ACCETTAZIONE PREVENTIVO SPESA SERV ASS. TECNICA EVENTO 23/11/2022 C&gt;/O PAL BORSA GENOVA </t>
  </si>
  <si>
    <t>ISTITUZIONE COMMISSIONE ADEG. CONTRATTUALE PERSONALE DI SEGRETERIA</t>
  </si>
  <si>
    <t xml:space="preserve">PRESA D'ATTO DETERMINA </t>
  </si>
  <si>
    <t>ISCRIZIONI ALBO NAZIONALE DEGLI INFERMIERI DI BORDO</t>
  </si>
  <si>
    <t xml:space="preserve">INTEGRAZIONE AL PREVENTIVO EVENTO 23/11/2022 - PALAZZO DELLA BORSA </t>
  </si>
  <si>
    <t>VARIAZIONE AL BILANCIO SPESE POSTALI</t>
  </si>
  <si>
    <t>VARIAZIONE AL BILANCIO ANNO 2022</t>
  </si>
  <si>
    <t>APPROVAZIONE BILANCIO</t>
  </si>
  <si>
    <t>RINNOVO POLIZZA ASSICURAZIONE MARSH</t>
  </si>
  <si>
    <t>RINNOVO CANONE MANUTENZIONE ASSISTENZA TECNICA - APP IO - PAGODIGITALE - SPORTELLO WEBPA</t>
  </si>
  <si>
    <t>NEOLAUREATI QUOTA ISCRIZIONE AUTUNNALE D A € 32   A € 40</t>
  </si>
  <si>
    <t>CONCESSIONE PATROCINIO ONEROSO EVENTO FORMATIVO AIOSS GENOVA 4/3/2023</t>
  </si>
  <si>
    <t>533 bis</t>
  </si>
  <si>
    <t>dal n. 1 al n. 96</t>
  </si>
  <si>
    <t>dal n 280 al n. 313</t>
  </si>
  <si>
    <t>DELIBERA ANNULLATA</t>
  </si>
  <si>
    <t>dal n. 364 al n. 404</t>
  </si>
  <si>
    <t>dal n. 406 al n. 419</t>
  </si>
  <si>
    <t>dal n 421 al n. 453</t>
  </si>
  <si>
    <t xml:space="preserve">dal n. 455 al n. 456 </t>
  </si>
  <si>
    <t>dal n. 490 al n. 502</t>
  </si>
  <si>
    <t>dal n. 504 al n. 533</t>
  </si>
  <si>
    <t>dal n. 541 al n. 700</t>
  </si>
  <si>
    <t>dal n. 703 al n. 712</t>
  </si>
  <si>
    <t>PRESA D'ATTO REVOCHE</t>
  </si>
  <si>
    <t>SOSPENSIONI TEMPOANEE DEI PROFESSIONISTI SANITARI</t>
  </si>
  <si>
    <t>INCHIESTA  DISCIPLINARE  G.S.</t>
  </si>
  <si>
    <t>CANCELLAZIONE ALBO INFERMIERI  G.A.</t>
  </si>
  <si>
    <t>COLLABORAZIONE OCCASIONALE ADETTO STAMPA</t>
  </si>
  <si>
    <t>dal n. 327 al n. 328</t>
  </si>
  <si>
    <t>SOSPENSIONI TEMPOANEA DEL PROFESSIONISTA SANITARIO</t>
  </si>
  <si>
    <t xml:space="preserve">PRESA D'ATTO RECOCHE  DELLE SOSPENSIONI </t>
  </si>
  <si>
    <t>PRESA D'ATTO DELLE  REVOCHE SOSEPENSIONI</t>
  </si>
  <si>
    <t xml:space="preserve">DIMISSIONI DA PARTE DEL CONSIGLIERE  C. G.: DELIBERAZIONE </t>
  </si>
  <si>
    <t>CONVOCAZIONE G. D.</t>
  </si>
  <si>
    <t>RICHIESTA APERTURA I.D.  G./P.</t>
  </si>
  <si>
    <r>
      <t xml:space="preserve">CONFERIMENTO PROCURA ALL'AVV. IAVICOLI </t>
    </r>
    <r>
      <rPr>
        <b/>
        <sz val="8"/>
        <color theme="1"/>
        <rFont val="Calibri"/>
        <family val="2"/>
        <scheme val="minor"/>
      </rPr>
      <t xml:space="preserve"> per causa R. D.</t>
    </r>
  </si>
  <si>
    <t>ACQUISTO DI UN DISCO ESTERNO PER DPO</t>
  </si>
  <si>
    <t>INCHIESTA DISCIPLINARE  K.P.  CHIUSURA</t>
  </si>
  <si>
    <t>CANCELLAZIONE ALBO PROFESSIONALE PER MOROSITA' - IRREPERIBILITA - E PERMESSO SOGGIORNO SCADUTO</t>
  </si>
  <si>
    <t>REVOCHE CANCELLAZIONI PER MOROSITA' IN SEGUITO ALL'AVVENUTO PAGAMENTO</t>
  </si>
  <si>
    <t>PIATTAFORMA ALBO UNICO NAZIONALE:  NOMINA FNOPI QUALE RESPONSABILE TRATTAMENTO DEI DATI</t>
  </si>
  <si>
    <t>PASSAGGIO IMPIEGATA D.F.R. DA OPERATORE  AD  ASSISTENTE DI SEGRETERIA</t>
  </si>
  <si>
    <t>AQCUISTO COME DA VIGENTE NORMATIVA SCALA  E MATERIALE SCADUTO PER  CASSETTA P. SOCCORSO</t>
  </si>
  <si>
    <t>CANCELLAZIONE DELL'ANNOTAZIONE DELLA SOSPENSIONE DALL'ESERCIZIO PROFESSINALE</t>
  </si>
  <si>
    <t>EROGAZIONE LIBERALE ARCAT LIGURIA</t>
  </si>
  <si>
    <t>ACQUISIZIONE CASELLE PEC A FAVORE DEGLI ISCRITTI ALL'ORDINE DELLE PROFESSIONI INFERMIERISTICHE</t>
  </si>
  <si>
    <t>OBBLIGO VACCINALE DI CUI AL D.L. 172 DEL 26/11/2021 - CANCELLAZIONE DELL'ANNOTAZIONE DELLA SOSPENSIONE DALL'ESERCIZIO PROFESSIONALE E DALL'ALBO</t>
  </si>
  <si>
    <t>ISCRIZIONI ALL'ORDINE DELLE PROFESSIONI INFERMIERISTICHE DI GENOVA</t>
  </si>
  <si>
    <t>CANCELLAZIONE DALL'ORDINE DELLE PROFESSIONI INFERMIERISTICHE DI GENOVA</t>
  </si>
  <si>
    <t>PARTECIPAZIONE EVENTO DAL TITOLO "DALLA MEDICINA ALLA SALUTE DI GENERE NELLE DIFFERENZE" NAPOLI 7-8/07/2022</t>
  </si>
  <si>
    <t>PREMIO ESCULAPUIO D'ORO TIGULLIO</t>
  </si>
  <si>
    <t>ACQUISTO CANCELLERIA</t>
  </si>
  <si>
    <t>RICORSO ALLA CCEPS PROPOSTO DALL'INF. S.G. AVVERSO LA DECISIONE DISCIPLINARE IN DATA 11/04/2022 DELL'OPI DI GE (P.D. N. 2/2022) AUTORIZZAZIONE DEL PRESIDENTE A RESISTERE IN GIUDIZIO</t>
  </si>
  <si>
    <t>ISTITUZIONE SEZIONE SPECIALE DELL' ALBO INF DI BORDO</t>
  </si>
  <si>
    <t>APPROVVIGIONAMENTO TELEFONO CELLULARE E SIM PER SPORTELLO DI ASCOLTO</t>
  </si>
  <si>
    <t>CONVEGNO DAL TITOLO "LINGUAGGIO E COMUNICAZIONE NONVIOLENTA ASCOLTIAMOCI" SPESE ORGANIZZAZIONE CONVEGNO  DEL 23/11</t>
  </si>
  <si>
    <t>ACQUISTO STAMPATI  DESTINATI ALLO SPORTELLO ASCOLTO STUDENTI E INFERMIERI</t>
  </si>
  <si>
    <t>INSERIMENTO DELLE ALLERTE IMI A SEGUITO DI NOTIFICA DA PARTE DEGLI ORDINI</t>
  </si>
  <si>
    <t>CONCESSIONE UTIIZZO LOGO OPI PER T-SHIRT  IN OCCASIONE DEL CORSO "Clonate change"</t>
  </si>
  <si>
    <t>ACQUISIZIONE DI PACCHETTI MASSIVI SMS CAMPAGNA RECUPERO MOROSITA'</t>
  </si>
  <si>
    <t xml:space="preserve">ISTITUZIONE STP-SOCIETA' TRA PROFESSIONISTI </t>
  </si>
  <si>
    <t>ADEGUAMENTO PIANO ANTICORRUZIONE</t>
  </si>
  <si>
    <t>CONCESSIONE PATROCINIO ONEROSO EVENTO "RITORNERAI" TEATRO GOVI  25/1172022</t>
  </si>
  <si>
    <t>SOSPENSIONI TEMPORANEE DEL PROFESSIONISTI  ISCRITTI</t>
  </si>
  <si>
    <t>dal n. 458 al n. 488</t>
  </si>
  <si>
    <t>dal n. 714 al n.  727</t>
  </si>
  <si>
    <t xml:space="preserve">dal n. 729 al n. 741 </t>
  </si>
  <si>
    <t>dal n. 97 al n.  274</t>
  </si>
  <si>
    <t>INCHIESTA DISCIPLINARE D. G.</t>
  </si>
  <si>
    <t>INCHIESTA DISCIPLINARE  P.</t>
  </si>
  <si>
    <t>RICHIESTA CONTRIBUTO ATTIVITA' 12 MAGGIO</t>
  </si>
  <si>
    <t>INCARICO RAPPRESENTANTE LEGALE ORDINE DELLE PROFESSIONI INFERMIERISTICHE DI GENOVA</t>
  </si>
  <si>
    <t>ATTO DI NOMINA RESPONSABILE GESTIONE SITO LAVOROPUBBLICO.GOV.IT</t>
  </si>
  <si>
    <t>ACCETTAZIONE PREVENTIVO ASSISTENZA HARDWARE BASE CLIENT E PERIFERICHE</t>
  </si>
  <si>
    <t>7^ EDIZIONE "FORUM RISK MANAGEMENT" AREZZO 22 - 25/11/2022</t>
  </si>
  <si>
    <t>PREVENTIVI CANONI PROTOCOLLO INF.CO E CONSERVAZIONE</t>
  </si>
  <si>
    <t>CONSIGLIO NAZIONALE  FNOPI - 16/12/2022</t>
  </si>
  <si>
    <t>ASSEMBLEA NAZIONALE COMMISSIONI ALBO - FIRENZE 25/11/2022</t>
  </si>
  <si>
    <t>COLLABORAZIONE ADDETTO STAMPA GIORNATA INTERNAZIONALE CONTRO LA VIOLENZA</t>
  </si>
  <si>
    <t>PROGRAMMA CORSO FORMAZIONE E AGG.TO CCNL 2019/2020 PERSONALE COMPARTO SANITA'   31 GENNAIO 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</si>
</sst>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/>
    <xf numFmtId="14" fontId="1" fillId="0" borderId="3" xfId="0" applyNumberFormat="1" applyFont="1" applyBorder="1"/>
    <xf numFmtId="14" fontId="1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7"/>
  <sheetViews>
    <sheetView tabSelected="1" zoomScale="145" zoomScaleNormal="145" workbookViewId="0">
      <selection activeCell="B155" sqref="B155"/>
    </sheetView>
  </sheetViews>
  <sheetFormatPr defaultColWidth="9.1328125" defaultRowHeight="10.5" x14ac:dyDescent="0.35"/>
  <cols>
    <col min="1" max="1" width="17.86328125" style="10" customWidth="1"/>
    <col min="2" max="2" width="134.1328125" style="1" bestFit="1" customWidth="1"/>
    <col min="3" max="3" width="5.73046875" style="10" customWidth="1"/>
    <col min="4" max="4" width="10.73046875" style="1" bestFit="1" customWidth="1"/>
    <col min="5" max="16384" width="9.1328125" style="1"/>
  </cols>
  <sheetData>
    <row r="1" spans="1:4" ht="15.75" x14ac:dyDescent="0.35">
      <c r="A1" s="15" t="s">
        <v>13</v>
      </c>
      <c r="B1" s="15"/>
      <c r="C1" s="15"/>
      <c r="D1" s="15"/>
    </row>
    <row r="2" spans="1:4" ht="15" customHeight="1" x14ac:dyDescent="0.35">
      <c r="A2" s="16" t="s">
        <v>0</v>
      </c>
      <c r="B2" s="17" t="s">
        <v>1</v>
      </c>
      <c r="C2" s="19" t="s">
        <v>2</v>
      </c>
      <c r="D2" s="17" t="s">
        <v>3</v>
      </c>
    </row>
    <row r="3" spans="1:4" ht="15" customHeight="1" x14ac:dyDescent="0.35">
      <c r="A3" s="16"/>
      <c r="B3" s="18"/>
      <c r="C3" s="20"/>
      <c r="D3" s="18"/>
    </row>
    <row r="4" spans="1:4" ht="12" customHeight="1" x14ac:dyDescent="0.35">
      <c r="A4" s="2" t="s">
        <v>50</v>
      </c>
      <c r="B4" s="3" t="s">
        <v>62</v>
      </c>
      <c r="C4" s="2">
        <v>1</v>
      </c>
      <c r="D4" s="12">
        <v>44565</v>
      </c>
    </row>
    <row r="5" spans="1:4" ht="12" customHeight="1" x14ac:dyDescent="0.35">
      <c r="A5" s="2" t="s">
        <v>14</v>
      </c>
      <c r="B5" s="4" t="s">
        <v>61</v>
      </c>
      <c r="C5" s="2">
        <v>1</v>
      </c>
      <c r="D5" s="12">
        <v>44565</v>
      </c>
    </row>
    <row r="6" spans="1:4" ht="12" customHeight="1" x14ac:dyDescent="0.35">
      <c r="A6" s="2" t="s">
        <v>105</v>
      </c>
      <c r="B6" s="3" t="s">
        <v>62</v>
      </c>
      <c r="C6" s="2">
        <v>1</v>
      </c>
      <c r="D6" s="12">
        <v>44565</v>
      </c>
    </row>
    <row r="7" spans="1:4" ht="12" customHeight="1" x14ac:dyDescent="0.35">
      <c r="A7" s="2" t="s">
        <v>15</v>
      </c>
      <c r="B7" s="3" t="s">
        <v>69</v>
      </c>
      <c r="C7" s="2">
        <v>2</v>
      </c>
      <c r="D7" s="12">
        <v>44573</v>
      </c>
    </row>
    <row r="8" spans="1:4" ht="12" customHeight="1" x14ac:dyDescent="0.35">
      <c r="A8" s="2">
        <v>275</v>
      </c>
      <c r="B8" s="3" t="s">
        <v>64</v>
      </c>
      <c r="C8" s="2">
        <v>2</v>
      </c>
      <c r="D8" s="12">
        <v>44208</v>
      </c>
    </row>
    <row r="9" spans="1:4" ht="12" customHeight="1" x14ac:dyDescent="0.35">
      <c r="A9" s="2">
        <v>276</v>
      </c>
      <c r="B9" s="3" t="s">
        <v>85</v>
      </c>
      <c r="C9" s="2">
        <v>3</v>
      </c>
      <c r="D9" s="12">
        <v>44587</v>
      </c>
    </row>
    <row r="10" spans="1:4" ht="12" customHeight="1" x14ac:dyDescent="0.35">
      <c r="A10" s="2">
        <v>277</v>
      </c>
      <c r="B10" s="3" t="s">
        <v>86</v>
      </c>
      <c r="C10" s="2">
        <v>3</v>
      </c>
      <c r="D10" s="12">
        <v>44587</v>
      </c>
    </row>
    <row r="11" spans="1:4" ht="12" customHeight="1" x14ac:dyDescent="0.35">
      <c r="A11" s="2">
        <v>278</v>
      </c>
      <c r="B11" s="3" t="s">
        <v>63</v>
      </c>
      <c r="C11" s="2">
        <v>3</v>
      </c>
      <c r="D11" s="12">
        <v>44587</v>
      </c>
    </row>
    <row r="12" spans="1:4" ht="12" customHeight="1" x14ac:dyDescent="0.35">
      <c r="A12" s="2">
        <v>279</v>
      </c>
      <c r="B12" s="3" t="s">
        <v>4</v>
      </c>
      <c r="C12" s="2">
        <v>3</v>
      </c>
      <c r="D12" s="12">
        <v>44587</v>
      </c>
    </row>
    <row r="13" spans="1:4" ht="12" customHeight="1" x14ac:dyDescent="0.35">
      <c r="A13" s="2" t="s">
        <v>16</v>
      </c>
      <c r="B13" s="3" t="s">
        <v>69</v>
      </c>
      <c r="C13" s="2">
        <v>3</v>
      </c>
      <c r="D13" s="12">
        <v>44587</v>
      </c>
    </row>
    <row r="14" spans="1:4" ht="12" customHeight="1" x14ac:dyDescent="0.35">
      <c r="A14" s="2" t="s">
        <v>51</v>
      </c>
      <c r="B14" s="3" t="s">
        <v>62</v>
      </c>
      <c r="C14" s="2">
        <v>4</v>
      </c>
      <c r="D14" s="12">
        <v>44607</v>
      </c>
    </row>
    <row r="15" spans="1:4" ht="12" customHeight="1" x14ac:dyDescent="0.35">
      <c r="A15" s="2">
        <v>314</v>
      </c>
      <c r="B15" s="3" t="s">
        <v>65</v>
      </c>
      <c r="C15" s="2">
        <v>4</v>
      </c>
      <c r="D15" s="12">
        <v>44607</v>
      </c>
    </row>
    <row r="16" spans="1:4" ht="12" customHeight="1" x14ac:dyDescent="0.35">
      <c r="A16" s="2">
        <v>315</v>
      </c>
      <c r="B16" s="3" t="s">
        <v>5</v>
      </c>
      <c r="C16" s="2">
        <v>4</v>
      </c>
      <c r="D16" s="12">
        <v>44607</v>
      </c>
    </row>
    <row r="17" spans="1:4" ht="12" customHeight="1" x14ac:dyDescent="0.35">
      <c r="A17" s="2">
        <v>316</v>
      </c>
      <c r="B17" s="3" t="s">
        <v>85</v>
      </c>
      <c r="C17" s="2">
        <v>4</v>
      </c>
      <c r="D17" s="12">
        <v>44607</v>
      </c>
    </row>
    <row r="18" spans="1:4" ht="12" customHeight="1" x14ac:dyDescent="0.35">
      <c r="A18" s="2">
        <v>317</v>
      </c>
      <c r="B18" s="3" t="s">
        <v>86</v>
      </c>
      <c r="C18" s="2">
        <v>4</v>
      </c>
      <c r="D18" s="12">
        <v>44607</v>
      </c>
    </row>
    <row r="19" spans="1:4" ht="12" customHeight="1" x14ac:dyDescent="0.35">
      <c r="A19" s="2">
        <v>318</v>
      </c>
      <c r="B19" s="3" t="s">
        <v>6</v>
      </c>
      <c r="C19" s="2">
        <v>4</v>
      </c>
      <c r="D19" s="12">
        <v>44607</v>
      </c>
    </row>
    <row r="20" spans="1:4" ht="12" customHeight="1" x14ac:dyDescent="0.35">
      <c r="A20" s="2">
        <v>319</v>
      </c>
      <c r="B20" s="3" t="s">
        <v>7</v>
      </c>
      <c r="C20" s="2">
        <v>4</v>
      </c>
      <c r="D20" s="12">
        <v>44607</v>
      </c>
    </row>
    <row r="21" spans="1:4" ht="12" customHeight="1" x14ac:dyDescent="0.35">
      <c r="A21" s="2">
        <v>320</v>
      </c>
      <c r="B21" s="3" t="s">
        <v>8</v>
      </c>
      <c r="C21" s="2">
        <v>4</v>
      </c>
      <c r="D21" s="12">
        <v>44607</v>
      </c>
    </row>
    <row r="22" spans="1:4" ht="12" customHeight="1" x14ac:dyDescent="0.35">
      <c r="A22" s="2">
        <v>321</v>
      </c>
      <c r="B22" s="3" t="s">
        <v>9</v>
      </c>
      <c r="C22" s="2">
        <v>4</v>
      </c>
      <c r="D22" s="12">
        <v>44607</v>
      </c>
    </row>
    <row r="23" spans="1:4" ht="12" customHeight="1" x14ac:dyDescent="0.35">
      <c r="A23" s="2">
        <v>322</v>
      </c>
      <c r="B23" s="3" t="s">
        <v>10</v>
      </c>
      <c r="C23" s="2">
        <v>4</v>
      </c>
      <c r="D23" s="12">
        <v>44607</v>
      </c>
    </row>
    <row r="24" spans="1:4" ht="12" customHeight="1" x14ac:dyDescent="0.35">
      <c r="A24" s="2">
        <v>323</v>
      </c>
      <c r="B24" s="3" t="s">
        <v>11</v>
      </c>
      <c r="C24" s="2">
        <v>4</v>
      </c>
      <c r="D24" s="12">
        <v>44607</v>
      </c>
    </row>
    <row r="25" spans="1:4" ht="12" customHeight="1" x14ac:dyDescent="0.35">
      <c r="A25" s="2">
        <v>324</v>
      </c>
      <c r="B25" s="3" t="s">
        <v>12</v>
      </c>
      <c r="C25" s="2">
        <v>4</v>
      </c>
      <c r="D25" s="12">
        <v>44607</v>
      </c>
    </row>
    <row r="26" spans="1:4" ht="12" customHeight="1" x14ac:dyDescent="0.35">
      <c r="A26" s="5">
        <v>325</v>
      </c>
      <c r="B26" s="3" t="s">
        <v>69</v>
      </c>
      <c r="C26" s="5">
        <v>4</v>
      </c>
      <c r="D26" s="13">
        <v>44607</v>
      </c>
    </row>
    <row r="27" spans="1:4" ht="12" customHeight="1" x14ac:dyDescent="0.35">
      <c r="A27" s="2">
        <v>326</v>
      </c>
      <c r="B27" s="3" t="s">
        <v>18</v>
      </c>
      <c r="C27" s="2">
        <v>5</v>
      </c>
      <c r="D27" s="12">
        <v>44622</v>
      </c>
    </row>
    <row r="28" spans="1:4" ht="12" customHeight="1" x14ac:dyDescent="0.35">
      <c r="A28" s="2" t="s">
        <v>66</v>
      </c>
      <c r="B28" s="3" t="s">
        <v>62</v>
      </c>
      <c r="C28" s="2">
        <v>5</v>
      </c>
      <c r="D28" s="12">
        <v>44622</v>
      </c>
    </row>
    <row r="29" spans="1:4" ht="12" customHeight="1" x14ac:dyDescent="0.35">
      <c r="A29" s="2">
        <v>329</v>
      </c>
      <c r="B29" s="3" t="s">
        <v>52</v>
      </c>
      <c r="C29" s="2">
        <v>5</v>
      </c>
      <c r="D29" s="12">
        <v>44622</v>
      </c>
    </row>
    <row r="30" spans="1:4" ht="12" customHeight="1" x14ac:dyDescent="0.35">
      <c r="A30" s="2">
        <f t="shared" ref="A30" si="0">A29+1</f>
        <v>330</v>
      </c>
      <c r="B30" s="3" t="s">
        <v>67</v>
      </c>
      <c r="C30" s="2">
        <v>5</v>
      </c>
      <c r="D30" s="12">
        <v>44622</v>
      </c>
    </row>
    <row r="31" spans="1:4" ht="12" customHeight="1" x14ac:dyDescent="0.35">
      <c r="A31" s="2">
        <f t="shared" ref="A31:A38" si="1">A30+1</f>
        <v>331</v>
      </c>
      <c r="B31" s="3" t="s">
        <v>68</v>
      </c>
      <c r="C31" s="2">
        <v>5</v>
      </c>
      <c r="D31" s="12">
        <v>44622</v>
      </c>
    </row>
    <row r="32" spans="1:4" ht="12" customHeight="1" x14ac:dyDescent="0.35">
      <c r="A32" s="2">
        <f t="shared" si="1"/>
        <v>332</v>
      </c>
      <c r="B32" s="3" t="s">
        <v>19</v>
      </c>
      <c r="C32" s="2">
        <v>5</v>
      </c>
      <c r="D32" s="12">
        <v>44622</v>
      </c>
    </row>
    <row r="33" spans="1:4" ht="12" customHeight="1" x14ac:dyDescent="0.35">
      <c r="A33" s="2">
        <f t="shared" si="1"/>
        <v>333</v>
      </c>
      <c r="B33" s="3" t="s">
        <v>106</v>
      </c>
      <c r="C33" s="2">
        <v>5</v>
      </c>
      <c r="D33" s="12">
        <v>44622</v>
      </c>
    </row>
    <row r="34" spans="1:4" ht="12" customHeight="1" x14ac:dyDescent="0.35">
      <c r="A34" s="2">
        <f t="shared" si="1"/>
        <v>334</v>
      </c>
      <c r="B34" s="3" t="s">
        <v>107</v>
      </c>
      <c r="C34" s="2">
        <v>5</v>
      </c>
      <c r="D34" s="12">
        <v>44622</v>
      </c>
    </row>
    <row r="35" spans="1:4" ht="12" customHeight="1" x14ac:dyDescent="0.35">
      <c r="A35" s="2">
        <f t="shared" si="1"/>
        <v>335</v>
      </c>
      <c r="B35" s="3" t="s">
        <v>20</v>
      </c>
      <c r="C35" s="2">
        <v>5</v>
      </c>
      <c r="D35" s="12">
        <v>44622</v>
      </c>
    </row>
    <row r="36" spans="1:4" ht="12" customHeight="1" x14ac:dyDescent="0.35">
      <c r="A36" s="2">
        <f t="shared" si="1"/>
        <v>336</v>
      </c>
      <c r="B36" s="3" t="s">
        <v>21</v>
      </c>
      <c r="C36" s="2">
        <v>5</v>
      </c>
      <c r="D36" s="12">
        <v>44622</v>
      </c>
    </row>
    <row r="37" spans="1:4" ht="12" customHeight="1" x14ac:dyDescent="0.35">
      <c r="A37" s="2">
        <f t="shared" si="1"/>
        <v>337</v>
      </c>
      <c r="B37" s="3" t="s">
        <v>22</v>
      </c>
      <c r="C37" s="2">
        <v>5</v>
      </c>
      <c r="D37" s="12">
        <v>44622</v>
      </c>
    </row>
    <row r="38" spans="1:4" ht="12" customHeight="1" x14ac:dyDescent="0.35">
      <c r="A38" s="5">
        <f t="shared" si="1"/>
        <v>338</v>
      </c>
      <c r="B38" s="6" t="s">
        <v>23</v>
      </c>
      <c r="C38" s="2">
        <v>5</v>
      </c>
      <c r="D38" s="12">
        <v>44622</v>
      </c>
    </row>
    <row r="39" spans="1:4" ht="12" customHeight="1" x14ac:dyDescent="0.35">
      <c r="A39" s="2">
        <v>339</v>
      </c>
      <c r="B39" s="3" t="s">
        <v>69</v>
      </c>
      <c r="C39" s="2">
        <v>6</v>
      </c>
      <c r="D39" s="12">
        <v>44634</v>
      </c>
    </row>
    <row r="40" spans="1:4" ht="12" customHeight="1" x14ac:dyDescent="0.35">
      <c r="A40" s="2">
        <v>340</v>
      </c>
      <c r="B40" s="3" t="s">
        <v>85</v>
      </c>
      <c r="C40" s="2">
        <v>6</v>
      </c>
      <c r="D40" s="12">
        <v>44634</v>
      </c>
    </row>
    <row r="41" spans="1:4" ht="12" customHeight="1" x14ac:dyDescent="0.35">
      <c r="A41" s="2">
        <v>341</v>
      </c>
      <c r="B41" s="3" t="s">
        <v>69</v>
      </c>
      <c r="C41" s="2">
        <v>7</v>
      </c>
      <c r="D41" s="12">
        <v>44643</v>
      </c>
    </row>
    <row r="42" spans="1:4" ht="12" customHeight="1" x14ac:dyDescent="0.35">
      <c r="A42" s="2">
        <v>342</v>
      </c>
      <c r="B42" s="3" t="s">
        <v>85</v>
      </c>
      <c r="C42" s="2">
        <v>7</v>
      </c>
      <c r="D42" s="12">
        <v>44643</v>
      </c>
    </row>
    <row r="43" spans="1:4" ht="12" customHeight="1" x14ac:dyDescent="0.35">
      <c r="A43" s="2">
        <v>343</v>
      </c>
      <c r="B43" s="3" t="s">
        <v>27</v>
      </c>
      <c r="C43" s="2">
        <v>7</v>
      </c>
      <c r="D43" s="12">
        <v>44643</v>
      </c>
    </row>
    <row r="44" spans="1:4" ht="12" customHeight="1" x14ac:dyDescent="0.35">
      <c r="A44" s="2">
        <v>344</v>
      </c>
      <c r="B44" s="7" t="s">
        <v>70</v>
      </c>
      <c r="C44" s="2">
        <v>7</v>
      </c>
      <c r="D44" s="12">
        <v>44643</v>
      </c>
    </row>
    <row r="45" spans="1:4" ht="12" customHeight="1" x14ac:dyDescent="0.35">
      <c r="A45" s="2">
        <v>345</v>
      </c>
      <c r="B45" s="3" t="s">
        <v>26</v>
      </c>
      <c r="C45" s="2">
        <v>7</v>
      </c>
      <c r="D45" s="12">
        <v>44643</v>
      </c>
    </row>
    <row r="46" spans="1:4" ht="12" customHeight="1" x14ac:dyDescent="0.35">
      <c r="A46" s="2">
        <v>346</v>
      </c>
      <c r="B46" s="3" t="s">
        <v>24</v>
      </c>
      <c r="C46" s="2">
        <v>7</v>
      </c>
      <c r="D46" s="12">
        <v>44643</v>
      </c>
    </row>
    <row r="47" spans="1:4" ht="12" customHeight="1" x14ac:dyDescent="0.35">
      <c r="A47" s="2">
        <v>347</v>
      </c>
      <c r="B47" s="3" t="s">
        <v>25</v>
      </c>
      <c r="C47" s="2">
        <v>7</v>
      </c>
      <c r="D47" s="12">
        <v>44643</v>
      </c>
    </row>
    <row r="48" spans="1:4" ht="12" customHeight="1" x14ac:dyDescent="0.35">
      <c r="A48" s="2">
        <v>348</v>
      </c>
      <c r="B48" s="3" t="s">
        <v>108</v>
      </c>
      <c r="C48" s="2">
        <v>7</v>
      </c>
      <c r="D48" s="12">
        <v>44643</v>
      </c>
    </row>
    <row r="49" spans="1:4" ht="12" customHeight="1" x14ac:dyDescent="0.35">
      <c r="A49" s="2">
        <v>349</v>
      </c>
      <c r="B49" s="3" t="s">
        <v>17</v>
      </c>
      <c r="C49" s="2">
        <v>8</v>
      </c>
      <c r="D49" s="12">
        <v>44650</v>
      </c>
    </row>
    <row r="50" spans="1:4" ht="12" customHeight="1" x14ac:dyDescent="0.35">
      <c r="A50" s="2">
        <v>350</v>
      </c>
      <c r="B50" s="3" t="s">
        <v>85</v>
      </c>
      <c r="C50" s="2">
        <v>8</v>
      </c>
      <c r="D50" s="12">
        <v>44650</v>
      </c>
    </row>
    <row r="51" spans="1:4" ht="12" customHeight="1" x14ac:dyDescent="0.35">
      <c r="A51" s="2">
        <v>351</v>
      </c>
      <c r="B51" s="3" t="s">
        <v>86</v>
      </c>
      <c r="C51" s="2">
        <v>8</v>
      </c>
      <c r="D51" s="12">
        <v>44650</v>
      </c>
    </row>
    <row r="52" spans="1:4" ht="12" customHeight="1" x14ac:dyDescent="0.35">
      <c r="A52" s="2">
        <v>352</v>
      </c>
      <c r="B52" s="3" t="s">
        <v>29</v>
      </c>
      <c r="C52" s="2">
        <v>8</v>
      </c>
      <c r="D52" s="12">
        <v>44650</v>
      </c>
    </row>
    <row r="53" spans="1:4" ht="12" customHeight="1" x14ac:dyDescent="0.35">
      <c r="A53" s="2">
        <v>353</v>
      </c>
      <c r="B53" s="3" t="s">
        <v>28</v>
      </c>
      <c r="C53" s="2">
        <v>8</v>
      </c>
      <c r="D53" s="12">
        <v>44650</v>
      </c>
    </row>
    <row r="54" spans="1:4" ht="12" customHeight="1" x14ac:dyDescent="0.35">
      <c r="A54" s="2">
        <v>354</v>
      </c>
      <c r="B54" s="8" t="s">
        <v>71</v>
      </c>
      <c r="C54" s="2">
        <v>8</v>
      </c>
      <c r="D54" s="12">
        <v>44650</v>
      </c>
    </row>
    <row r="55" spans="1:4" ht="12" customHeight="1" x14ac:dyDescent="0.35">
      <c r="A55" s="2">
        <v>355</v>
      </c>
      <c r="B55" s="3" t="s">
        <v>72</v>
      </c>
      <c r="C55" s="2">
        <v>8</v>
      </c>
      <c r="D55" s="12">
        <v>44650</v>
      </c>
    </row>
    <row r="56" spans="1:4" ht="12" customHeight="1" x14ac:dyDescent="0.35">
      <c r="A56" s="2">
        <v>356</v>
      </c>
      <c r="B56" s="9" t="s">
        <v>73</v>
      </c>
      <c r="C56" s="2">
        <v>9</v>
      </c>
      <c r="D56" s="12">
        <v>44662</v>
      </c>
    </row>
    <row r="57" spans="1:4" ht="12" customHeight="1" x14ac:dyDescent="0.35">
      <c r="A57" s="2">
        <v>357</v>
      </c>
      <c r="B57" s="3" t="s">
        <v>69</v>
      </c>
      <c r="C57" s="2">
        <v>9</v>
      </c>
      <c r="D57" s="12">
        <v>44662</v>
      </c>
    </row>
    <row r="58" spans="1:4" ht="12" customHeight="1" x14ac:dyDescent="0.35">
      <c r="A58" s="2">
        <v>358</v>
      </c>
      <c r="B58" s="3" t="s">
        <v>30</v>
      </c>
      <c r="C58" s="2">
        <v>9</v>
      </c>
      <c r="D58" s="12">
        <v>44662</v>
      </c>
    </row>
    <row r="59" spans="1:4" ht="12" customHeight="1" x14ac:dyDescent="0.35">
      <c r="A59" s="2">
        <v>359</v>
      </c>
      <c r="B59" s="3" t="s">
        <v>85</v>
      </c>
      <c r="C59" s="2">
        <v>9</v>
      </c>
      <c r="D59" s="12">
        <v>44662</v>
      </c>
    </row>
    <row r="60" spans="1:4" ht="12" customHeight="1" x14ac:dyDescent="0.35">
      <c r="A60" s="2">
        <v>360</v>
      </c>
      <c r="B60" s="3" t="s">
        <v>86</v>
      </c>
      <c r="C60" s="2">
        <v>9</v>
      </c>
      <c r="D60" s="12">
        <v>44662</v>
      </c>
    </row>
    <row r="61" spans="1:4" ht="12" customHeight="1" x14ac:dyDescent="0.35">
      <c r="A61" s="2">
        <v>361</v>
      </c>
      <c r="B61" s="3" t="s">
        <v>31</v>
      </c>
      <c r="C61" s="2">
        <v>9</v>
      </c>
      <c r="D61" s="12">
        <v>44662</v>
      </c>
    </row>
    <row r="62" spans="1:4" ht="12" customHeight="1" x14ac:dyDescent="0.35">
      <c r="A62" s="2">
        <v>362</v>
      </c>
      <c r="B62" s="3" t="s">
        <v>32</v>
      </c>
      <c r="C62" s="2">
        <v>9</v>
      </c>
      <c r="D62" s="12">
        <v>44662</v>
      </c>
    </row>
    <row r="63" spans="1:4" ht="12" customHeight="1" x14ac:dyDescent="0.35">
      <c r="A63" s="2">
        <v>363</v>
      </c>
      <c r="B63" s="3" t="s">
        <v>74</v>
      </c>
      <c r="C63" s="2">
        <v>9</v>
      </c>
      <c r="D63" s="12">
        <v>44662</v>
      </c>
    </row>
    <row r="64" spans="1:4" ht="12" customHeight="1" x14ac:dyDescent="0.35">
      <c r="A64" s="10" t="s">
        <v>53</v>
      </c>
      <c r="B64" s="3" t="s">
        <v>62</v>
      </c>
      <c r="C64" s="10">
        <v>10</v>
      </c>
      <c r="D64" s="14">
        <v>44679</v>
      </c>
    </row>
    <row r="65" spans="1:4" ht="12" customHeight="1" x14ac:dyDescent="0.35">
      <c r="A65" s="2">
        <v>405</v>
      </c>
      <c r="B65" s="3" t="s">
        <v>33</v>
      </c>
      <c r="C65" s="2">
        <v>10</v>
      </c>
      <c r="D65" s="12">
        <v>44679</v>
      </c>
    </row>
    <row r="66" spans="1:4" ht="12" customHeight="1" x14ac:dyDescent="0.35">
      <c r="A66" s="2" t="s">
        <v>54</v>
      </c>
      <c r="B66" s="3" t="s">
        <v>62</v>
      </c>
      <c r="C66" s="2">
        <v>10</v>
      </c>
      <c r="D66" s="12">
        <v>44679</v>
      </c>
    </row>
    <row r="67" spans="1:4" ht="12" customHeight="1" x14ac:dyDescent="0.35">
      <c r="A67" s="2">
        <v>420</v>
      </c>
      <c r="B67" s="3" t="s">
        <v>33</v>
      </c>
      <c r="C67" s="2">
        <v>10</v>
      </c>
      <c r="D67" s="12">
        <v>44679</v>
      </c>
    </row>
    <row r="68" spans="1:4" ht="12" customHeight="1" x14ac:dyDescent="0.35">
      <c r="A68" s="2" t="s">
        <v>55</v>
      </c>
      <c r="B68" s="3" t="s">
        <v>62</v>
      </c>
      <c r="C68" s="2">
        <v>10</v>
      </c>
      <c r="D68" s="12">
        <v>44679</v>
      </c>
    </row>
    <row r="69" spans="1:4" ht="12" customHeight="1" x14ac:dyDescent="0.35">
      <c r="A69" s="2">
        <v>454</v>
      </c>
      <c r="B69" s="3" t="s">
        <v>33</v>
      </c>
      <c r="C69" s="2">
        <v>10</v>
      </c>
      <c r="D69" s="12">
        <v>44679</v>
      </c>
    </row>
    <row r="70" spans="1:4" ht="12" customHeight="1" x14ac:dyDescent="0.35">
      <c r="A70" s="2" t="s">
        <v>56</v>
      </c>
      <c r="B70" s="3" t="s">
        <v>62</v>
      </c>
      <c r="C70" s="2">
        <v>10</v>
      </c>
      <c r="D70" s="12">
        <v>44679</v>
      </c>
    </row>
    <row r="71" spans="1:4" ht="12" customHeight="1" x14ac:dyDescent="0.35">
      <c r="A71" s="2">
        <v>457</v>
      </c>
      <c r="B71" s="3" t="s">
        <v>33</v>
      </c>
      <c r="C71" s="2">
        <v>10</v>
      </c>
      <c r="D71" s="12">
        <v>44679</v>
      </c>
    </row>
    <row r="72" spans="1:4" ht="12" customHeight="1" x14ac:dyDescent="0.35">
      <c r="A72" s="2" t="s">
        <v>102</v>
      </c>
      <c r="B72" s="3" t="s">
        <v>62</v>
      </c>
      <c r="C72" s="2">
        <v>10</v>
      </c>
      <c r="D72" s="12">
        <v>44679</v>
      </c>
    </row>
    <row r="73" spans="1:4" ht="12" customHeight="1" x14ac:dyDescent="0.35">
      <c r="A73" s="2">
        <v>489</v>
      </c>
      <c r="B73" s="3" t="s">
        <v>33</v>
      </c>
      <c r="C73" s="2">
        <v>10</v>
      </c>
      <c r="D73" s="12">
        <v>44679</v>
      </c>
    </row>
    <row r="74" spans="1:4" ht="12" customHeight="1" x14ac:dyDescent="0.35">
      <c r="A74" s="2" t="s">
        <v>57</v>
      </c>
      <c r="B74" s="3" t="s">
        <v>62</v>
      </c>
      <c r="C74" s="2">
        <v>10</v>
      </c>
      <c r="D74" s="12">
        <v>44679</v>
      </c>
    </row>
    <row r="75" spans="1:4" ht="12" customHeight="1" x14ac:dyDescent="0.35">
      <c r="A75" s="2">
        <v>503</v>
      </c>
      <c r="B75" s="3" t="s">
        <v>33</v>
      </c>
      <c r="C75" s="2">
        <v>10</v>
      </c>
      <c r="D75" s="12">
        <v>44679</v>
      </c>
    </row>
    <row r="76" spans="1:4" ht="12" customHeight="1" x14ac:dyDescent="0.35">
      <c r="A76" s="2" t="s">
        <v>58</v>
      </c>
      <c r="B76" s="3" t="s">
        <v>62</v>
      </c>
      <c r="C76" s="2">
        <v>10</v>
      </c>
      <c r="D76" s="12">
        <v>44679</v>
      </c>
    </row>
    <row r="77" spans="1:4" ht="12" customHeight="1" x14ac:dyDescent="0.35">
      <c r="A77" s="2" t="s">
        <v>49</v>
      </c>
      <c r="B77" s="3" t="s">
        <v>81</v>
      </c>
      <c r="C77" s="2">
        <v>11</v>
      </c>
      <c r="D77" s="12">
        <v>44692</v>
      </c>
    </row>
    <row r="78" spans="1:4" ht="12" customHeight="1" x14ac:dyDescent="0.35">
      <c r="A78" s="2">
        <v>534</v>
      </c>
      <c r="B78" s="3" t="s">
        <v>85</v>
      </c>
      <c r="C78" s="2">
        <v>11</v>
      </c>
      <c r="D78" s="12">
        <v>44692</v>
      </c>
    </row>
    <row r="79" spans="1:4" ht="12" customHeight="1" x14ac:dyDescent="0.35">
      <c r="A79" s="2">
        <v>535</v>
      </c>
      <c r="B79" s="3" t="s">
        <v>86</v>
      </c>
      <c r="C79" s="2">
        <v>11</v>
      </c>
      <c r="D79" s="12">
        <v>44692</v>
      </c>
    </row>
    <row r="80" spans="1:4" ht="12" customHeight="1" x14ac:dyDescent="0.35">
      <c r="A80" s="2">
        <v>536</v>
      </c>
      <c r="B80" s="3" t="s">
        <v>75</v>
      </c>
      <c r="C80" s="2">
        <v>11</v>
      </c>
      <c r="D80" s="12">
        <v>44692</v>
      </c>
    </row>
    <row r="81" spans="1:4" ht="12" customHeight="1" x14ac:dyDescent="0.35">
      <c r="A81" s="2">
        <v>537</v>
      </c>
      <c r="B81" s="3" t="s">
        <v>109</v>
      </c>
      <c r="C81" s="2">
        <v>11</v>
      </c>
      <c r="D81" s="12">
        <v>44692</v>
      </c>
    </row>
    <row r="82" spans="1:4" ht="12" customHeight="1" x14ac:dyDescent="0.35">
      <c r="A82" s="2">
        <v>538</v>
      </c>
      <c r="B82" s="3" t="s">
        <v>110</v>
      </c>
      <c r="C82" s="2">
        <v>11</v>
      </c>
      <c r="D82" s="12">
        <v>44692</v>
      </c>
    </row>
    <row r="83" spans="1:4" ht="12" customHeight="1" x14ac:dyDescent="0.35">
      <c r="A83" s="2">
        <v>539</v>
      </c>
      <c r="B83" s="3" t="s">
        <v>82</v>
      </c>
      <c r="C83" s="2">
        <v>11</v>
      </c>
      <c r="D83" s="12">
        <v>44692</v>
      </c>
    </row>
    <row r="84" spans="1:4" ht="12" customHeight="1" x14ac:dyDescent="0.35">
      <c r="A84" s="2">
        <v>540</v>
      </c>
      <c r="B84" s="3" t="s">
        <v>83</v>
      </c>
      <c r="C84" s="2">
        <v>11</v>
      </c>
      <c r="D84" s="12">
        <v>44692</v>
      </c>
    </row>
    <row r="85" spans="1:4" x14ac:dyDescent="0.35">
      <c r="A85" s="10" t="s">
        <v>59</v>
      </c>
      <c r="B85" s="3" t="s">
        <v>62</v>
      </c>
      <c r="C85" s="10">
        <v>11</v>
      </c>
      <c r="D85" s="14">
        <v>44692</v>
      </c>
    </row>
    <row r="86" spans="1:4" ht="12" customHeight="1" x14ac:dyDescent="0.35">
      <c r="A86" s="2">
        <v>701</v>
      </c>
      <c r="B86" s="3" t="s">
        <v>76</v>
      </c>
      <c r="C86" s="2">
        <v>11</v>
      </c>
      <c r="D86" s="12">
        <v>44692</v>
      </c>
    </row>
    <row r="87" spans="1:4" ht="12" customHeight="1" x14ac:dyDescent="0.35">
      <c r="A87" s="2">
        <v>702</v>
      </c>
      <c r="B87" s="3" t="s">
        <v>84</v>
      </c>
      <c r="C87" s="2">
        <v>12</v>
      </c>
      <c r="D87" s="12">
        <v>44713</v>
      </c>
    </row>
    <row r="88" spans="1:4" ht="12" customHeight="1" x14ac:dyDescent="0.35">
      <c r="A88" s="2" t="s">
        <v>60</v>
      </c>
      <c r="B88" s="11" t="s">
        <v>101</v>
      </c>
      <c r="C88" s="2">
        <v>12</v>
      </c>
      <c r="D88" s="12">
        <v>44713</v>
      </c>
    </row>
    <row r="89" spans="1:4" ht="12" customHeight="1" x14ac:dyDescent="0.35">
      <c r="A89" s="2">
        <v>713</v>
      </c>
      <c r="B89" s="11" t="s">
        <v>33</v>
      </c>
      <c r="C89" s="2">
        <v>12</v>
      </c>
      <c r="D89" s="12">
        <v>44713</v>
      </c>
    </row>
    <row r="90" spans="1:4" ht="12" customHeight="1" x14ac:dyDescent="0.35">
      <c r="A90" s="2" t="s">
        <v>103</v>
      </c>
      <c r="B90" s="11" t="s">
        <v>101</v>
      </c>
      <c r="C90" s="2">
        <v>12</v>
      </c>
      <c r="D90" s="12">
        <v>44713</v>
      </c>
    </row>
    <row r="91" spans="1:4" ht="12" customHeight="1" x14ac:dyDescent="0.35">
      <c r="A91" s="2">
        <v>728</v>
      </c>
      <c r="B91" s="11" t="s">
        <v>33</v>
      </c>
      <c r="C91" s="2">
        <v>12</v>
      </c>
      <c r="D91" s="12">
        <v>44713</v>
      </c>
    </row>
    <row r="92" spans="1:4" ht="12" customHeight="1" x14ac:dyDescent="0.35">
      <c r="A92" s="2" t="s">
        <v>104</v>
      </c>
      <c r="B92" s="11" t="s">
        <v>101</v>
      </c>
      <c r="C92" s="2">
        <v>12</v>
      </c>
      <c r="D92" s="12">
        <v>44713</v>
      </c>
    </row>
    <row r="93" spans="1:4" ht="12" customHeight="1" x14ac:dyDescent="0.35">
      <c r="A93" s="2">
        <v>742</v>
      </c>
      <c r="B93" s="3" t="s">
        <v>85</v>
      </c>
      <c r="C93" s="2">
        <v>12</v>
      </c>
      <c r="D93" s="12">
        <v>44713</v>
      </c>
    </row>
    <row r="94" spans="1:4" ht="12" customHeight="1" x14ac:dyDescent="0.35">
      <c r="A94" s="2">
        <v>743</v>
      </c>
      <c r="B94" s="3" t="s">
        <v>86</v>
      </c>
      <c r="C94" s="2">
        <v>12</v>
      </c>
      <c r="D94" s="12">
        <v>44713</v>
      </c>
    </row>
    <row r="95" spans="1:4" ht="12" customHeight="1" x14ac:dyDescent="0.35">
      <c r="A95" s="2">
        <v>744</v>
      </c>
      <c r="B95" s="3" t="s">
        <v>81</v>
      </c>
      <c r="C95" s="2">
        <v>13</v>
      </c>
      <c r="D95" s="12">
        <v>44732</v>
      </c>
    </row>
    <row r="96" spans="1:4" ht="12" customHeight="1" x14ac:dyDescent="0.35">
      <c r="A96" s="2">
        <v>745</v>
      </c>
      <c r="B96" s="3" t="s">
        <v>87</v>
      </c>
      <c r="C96" s="2">
        <v>13</v>
      </c>
      <c r="D96" s="12">
        <v>44732</v>
      </c>
    </row>
    <row r="97" spans="1:4" ht="12" customHeight="1" x14ac:dyDescent="0.35">
      <c r="A97" s="2">
        <v>746</v>
      </c>
      <c r="B97" s="3" t="s">
        <v>85</v>
      </c>
      <c r="C97" s="2">
        <v>13</v>
      </c>
      <c r="D97" s="12">
        <v>44732</v>
      </c>
    </row>
    <row r="98" spans="1:4" ht="12" customHeight="1" x14ac:dyDescent="0.35">
      <c r="A98" s="2">
        <v>747</v>
      </c>
      <c r="B98" s="3" t="s">
        <v>86</v>
      </c>
      <c r="C98" s="2">
        <v>13</v>
      </c>
      <c r="D98" s="12">
        <v>44732</v>
      </c>
    </row>
    <row r="99" spans="1:4" ht="12" customHeight="1" x14ac:dyDescent="0.35">
      <c r="A99" s="2">
        <v>748</v>
      </c>
      <c r="B99" s="3" t="s">
        <v>77</v>
      </c>
      <c r="C99" s="2">
        <v>13</v>
      </c>
      <c r="D99" s="12">
        <v>44732</v>
      </c>
    </row>
    <row r="100" spans="1:4" ht="12" customHeight="1" x14ac:dyDescent="0.35">
      <c r="A100" s="2">
        <v>749</v>
      </c>
      <c r="B100" s="3" t="s">
        <v>88</v>
      </c>
      <c r="C100" s="2">
        <v>13</v>
      </c>
      <c r="D100" s="12">
        <v>44732</v>
      </c>
    </row>
    <row r="101" spans="1:4" ht="12" customHeight="1" x14ac:dyDescent="0.35">
      <c r="A101" s="2">
        <v>750</v>
      </c>
      <c r="B101" s="3" t="s">
        <v>89</v>
      </c>
      <c r="C101" s="2">
        <v>13</v>
      </c>
      <c r="D101" s="12">
        <v>44732</v>
      </c>
    </row>
    <row r="102" spans="1:4" ht="12" customHeight="1" x14ac:dyDescent="0.35">
      <c r="A102" s="2">
        <v>751</v>
      </c>
      <c r="B102" s="3" t="s">
        <v>81</v>
      </c>
      <c r="C102" s="2">
        <v>14</v>
      </c>
      <c r="D102" s="12">
        <v>44756</v>
      </c>
    </row>
    <row r="103" spans="1:4" ht="12" customHeight="1" x14ac:dyDescent="0.35">
      <c r="A103" s="2">
        <v>752</v>
      </c>
      <c r="B103" s="3" t="s">
        <v>77</v>
      </c>
      <c r="C103" s="2">
        <v>14</v>
      </c>
      <c r="D103" s="12">
        <v>44756</v>
      </c>
    </row>
    <row r="104" spans="1:4" ht="12" customHeight="1" x14ac:dyDescent="0.35">
      <c r="A104" s="2">
        <v>753</v>
      </c>
      <c r="B104" s="3" t="s">
        <v>85</v>
      </c>
      <c r="C104" s="2">
        <v>14</v>
      </c>
      <c r="D104" s="12">
        <v>44756</v>
      </c>
    </row>
    <row r="105" spans="1:4" ht="12" customHeight="1" x14ac:dyDescent="0.35">
      <c r="A105" s="2">
        <v>754</v>
      </c>
      <c r="B105" s="3" t="s">
        <v>86</v>
      </c>
      <c r="C105" s="2">
        <v>14</v>
      </c>
      <c r="D105" s="12">
        <v>44756</v>
      </c>
    </row>
    <row r="106" spans="1:4" ht="12" customHeight="1" x14ac:dyDescent="0.35">
      <c r="A106" s="2">
        <v>755</v>
      </c>
      <c r="B106" s="3" t="s">
        <v>90</v>
      </c>
      <c r="C106" s="2">
        <v>14</v>
      </c>
      <c r="D106" s="12">
        <v>44756</v>
      </c>
    </row>
    <row r="107" spans="1:4" ht="12" customHeight="1" x14ac:dyDescent="0.35">
      <c r="A107" s="2">
        <v>756</v>
      </c>
      <c r="B107" s="3" t="s">
        <v>81</v>
      </c>
      <c r="C107" s="2">
        <v>15</v>
      </c>
      <c r="D107" s="12">
        <v>44783</v>
      </c>
    </row>
    <row r="108" spans="1:4" ht="12" customHeight="1" x14ac:dyDescent="0.35">
      <c r="A108" s="2">
        <v>757</v>
      </c>
      <c r="B108" s="3" t="s">
        <v>77</v>
      </c>
      <c r="C108" s="2">
        <v>15</v>
      </c>
      <c r="D108" s="12">
        <v>44783</v>
      </c>
    </row>
    <row r="109" spans="1:4" ht="12" customHeight="1" x14ac:dyDescent="0.35">
      <c r="A109" s="2">
        <v>758</v>
      </c>
      <c r="B109" s="3" t="s">
        <v>91</v>
      </c>
      <c r="C109" s="2">
        <v>15</v>
      </c>
      <c r="D109" s="12">
        <v>44783</v>
      </c>
    </row>
    <row r="110" spans="1:4" ht="12" customHeight="1" x14ac:dyDescent="0.35">
      <c r="A110" s="2">
        <v>759</v>
      </c>
      <c r="B110" s="3" t="s">
        <v>85</v>
      </c>
      <c r="C110" s="2">
        <v>15</v>
      </c>
      <c r="D110" s="12">
        <v>44783</v>
      </c>
    </row>
    <row r="111" spans="1:4" ht="12" customHeight="1" x14ac:dyDescent="0.35">
      <c r="A111" s="2">
        <v>760</v>
      </c>
      <c r="B111" s="3" t="s">
        <v>86</v>
      </c>
      <c r="C111" s="2">
        <v>15</v>
      </c>
      <c r="D111" s="12">
        <v>44783</v>
      </c>
    </row>
    <row r="112" spans="1:4" ht="12" customHeight="1" x14ac:dyDescent="0.35">
      <c r="A112" s="2">
        <v>761</v>
      </c>
      <c r="B112" s="3" t="s">
        <v>92</v>
      </c>
      <c r="C112" s="2">
        <v>15</v>
      </c>
      <c r="D112" s="12">
        <v>44783</v>
      </c>
    </row>
    <row r="113" spans="1:4" ht="12" customHeight="1" x14ac:dyDescent="0.35">
      <c r="A113" s="2">
        <v>762</v>
      </c>
      <c r="B113" s="3" t="s">
        <v>93</v>
      </c>
      <c r="C113" s="2">
        <v>15</v>
      </c>
      <c r="D113" s="12">
        <v>44783</v>
      </c>
    </row>
    <row r="114" spans="1:4" ht="12" customHeight="1" x14ac:dyDescent="0.35">
      <c r="A114" s="2">
        <v>763</v>
      </c>
      <c r="B114" s="3" t="s">
        <v>94</v>
      </c>
      <c r="C114" s="2">
        <v>15</v>
      </c>
      <c r="D114" s="12">
        <v>44783</v>
      </c>
    </row>
    <row r="115" spans="1:4" ht="12" customHeight="1" x14ac:dyDescent="0.35">
      <c r="A115" s="2">
        <v>764</v>
      </c>
      <c r="B115" s="3" t="s">
        <v>95</v>
      </c>
      <c r="C115" s="2">
        <v>15</v>
      </c>
      <c r="D115" s="12">
        <v>44783</v>
      </c>
    </row>
    <row r="116" spans="1:4" ht="12" customHeight="1" x14ac:dyDescent="0.35">
      <c r="A116" s="2">
        <v>765</v>
      </c>
      <c r="B116" s="3" t="s">
        <v>81</v>
      </c>
      <c r="C116" s="2">
        <v>16</v>
      </c>
      <c r="D116" s="12">
        <v>44818</v>
      </c>
    </row>
    <row r="117" spans="1:4" ht="12" customHeight="1" x14ac:dyDescent="0.35">
      <c r="A117" s="2">
        <v>766</v>
      </c>
      <c r="B117" s="3" t="s">
        <v>96</v>
      </c>
      <c r="C117" s="2">
        <v>16</v>
      </c>
      <c r="D117" s="12">
        <v>44818</v>
      </c>
    </row>
    <row r="118" spans="1:4" ht="12" customHeight="1" x14ac:dyDescent="0.35">
      <c r="A118" s="2">
        <v>767</v>
      </c>
      <c r="B118" s="3" t="s">
        <v>97</v>
      </c>
      <c r="C118" s="2">
        <v>16</v>
      </c>
      <c r="D118" s="12">
        <v>44818</v>
      </c>
    </row>
    <row r="119" spans="1:4" ht="12" customHeight="1" x14ac:dyDescent="0.35">
      <c r="A119" s="2">
        <v>768</v>
      </c>
      <c r="B119" s="3" t="s">
        <v>85</v>
      </c>
      <c r="C119" s="2">
        <v>16</v>
      </c>
      <c r="D119" s="12">
        <v>44818</v>
      </c>
    </row>
    <row r="120" spans="1:4" ht="12" customHeight="1" x14ac:dyDescent="0.35">
      <c r="A120" s="2">
        <v>769</v>
      </c>
      <c r="B120" s="3" t="s">
        <v>86</v>
      </c>
      <c r="C120" s="2">
        <v>16</v>
      </c>
      <c r="D120" s="12">
        <v>44818</v>
      </c>
    </row>
    <row r="121" spans="1:4" ht="12" customHeight="1" x14ac:dyDescent="0.35">
      <c r="A121" s="2">
        <v>770</v>
      </c>
      <c r="B121" s="3" t="s">
        <v>111</v>
      </c>
      <c r="C121" s="2">
        <v>16</v>
      </c>
      <c r="D121" s="12">
        <v>44818</v>
      </c>
    </row>
    <row r="122" spans="1:4" ht="12" customHeight="1" x14ac:dyDescent="0.35">
      <c r="A122" s="2">
        <v>771</v>
      </c>
      <c r="B122" s="3" t="s">
        <v>81</v>
      </c>
      <c r="C122" s="2">
        <v>17</v>
      </c>
      <c r="D122" s="12">
        <v>44847</v>
      </c>
    </row>
    <row r="123" spans="1:4" ht="12" customHeight="1" x14ac:dyDescent="0.35">
      <c r="A123" s="2">
        <v>772</v>
      </c>
      <c r="B123" s="3" t="s">
        <v>98</v>
      </c>
      <c r="C123" s="2">
        <v>17</v>
      </c>
      <c r="D123" s="12">
        <v>44847</v>
      </c>
    </row>
    <row r="124" spans="1:4" ht="12" customHeight="1" x14ac:dyDescent="0.35">
      <c r="A124" s="2">
        <v>773</v>
      </c>
      <c r="B124" s="3" t="s">
        <v>99</v>
      </c>
      <c r="C124" s="2">
        <v>17</v>
      </c>
      <c r="D124" s="12">
        <v>44847</v>
      </c>
    </row>
    <row r="125" spans="1:4" ht="12" customHeight="1" x14ac:dyDescent="0.35">
      <c r="A125" s="2">
        <v>774</v>
      </c>
      <c r="B125" s="3" t="s">
        <v>85</v>
      </c>
      <c r="C125" s="2">
        <v>17</v>
      </c>
      <c r="D125" s="12">
        <v>44847</v>
      </c>
    </row>
    <row r="126" spans="1:4" ht="12" customHeight="1" x14ac:dyDescent="0.35">
      <c r="A126" s="2">
        <v>775</v>
      </c>
      <c r="B126" s="3" t="s">
        <v>86</v>
      </c>
      <c r="C126" s="2">
        <v>17</v>
      </c>
      <c r="D126" s="12">
        <v>44847</v>
      </c>
    </row>
    <row r="127" spans="1:4" ht="12" customHeight="1" x14ac:dyDescent="0.35">
      <c r="A127" s="2">
        <v>776</v>
      </c>
      <c r="B127" s="3" t="s">
        <v>34</v>
      </c>
      <c r="C127" s="2">
        <v>17</v>
      </c>
      <c r="D127" s="12">
        <v>44847</v>
      </c>
    </row>
    <row r="128" spans="1:4" ht="12" customHeight="1" x14ac:dyDescent="0.35">
      <c r="A128" s="2">
        <v>777</v>
      </c>
      <c r="B128" s="3" t="s">
        <v>35</v>
      </c>
      <c r="C128" s="2">
        <v>17</v>
      </c>
      <c r="D128" s="12">
        <v>44847</v>
      </c>
    </row>
    <row r="129" spans="1:4" ht="12" customHeight="1" x14ac:dyDescent="0.35">
      <c r="A129" s="2">
        <v>778</v>
      </c>
      <c r="B129" s="3" t="s">
        <v>36</v>
      </c>
      <c r="C129" s="2">
        <v>17</v>
      </c>
      <c r="D129" s="12">
        <v>44847</v>
      </c>
    </row>
    <row r="130" spans="1:4" ht="12" customHeight="1" x14ac:dyDescent="0.35">
      <c r="A130" s="2">
        <v>779</v>
      </c>
      <c r="B130" s="3" t="s">
        <v>37</v>
      </c>
      <c r="C130" s="2">
        <v>17</v>
      </c>
      <c r="D130" s="12">
        <v>44847</v>
      </c>
    </row>
    <row r="131" spans="1:4" ht="12" customHeight="1" x14ac:dyDescent="0.35">
      <c r="A131" s="2">
        <v>780</v>
      </c>
      <c r="B131" s="3" t="s">
        <v>39</v>
      </c>
      <c r="C131" s="2">
        <v>18</v>
      </c>
      <c r="D131" s="12">
        <v>44868</v>
      </c>
    </row>
    <row r="132" spans="1:4" ht="12" customHeight="1" x14ac:dyDescent="0.35">
      <c r="A132" s="2">
        <v>781</v>
      </c>
      <c r="B132" s="3" t="s">
        <v>100</v>
      </c>
      <c r="C132" s="2">
        <v>18</v>
      </c>
      <c r="D132" s="12">
        <v>44868</v>
      </c>
    </row>
    <row r="133" spans="1:4" ht="12" customHeight="1" x14ac:dyDescent="0.35">
      <c r="A133" s="2">
        <v>782</v>
      </c>
      <c r="B133" s="3" t="s">
        <v>85</v>
      </c>
      <c r="C133" s="2">
        <v>18</v>
      </c>
      <c r="D133" s="12">
        <v>44868</v>
      </c>
    </row>
    <row r="134" spans="1:4" ht="12" customHeight="1" x14ac:dyDescent="0.35">
      <c r="A134" s="2">
        <v>783</v>
      </c>
      <c r="B134" s="3" t="s">
        <v>86</v>
      </c>
      <c r="C134" s="2">
        <v>18</v>
      </c>
      <c r="D134" s="12">
        <v>44868</v>
      </c>
    </row>
    <row r="135" spans="1:4" ht="12" customHeight="1" x14ac:dyDescent="0.35">
      <c r="A135" s="2">
        <v>784</v>
      </c>
      <c r="B135" s="3" t="s">
        <v>76</v>
      </c>
      <c r="C135" s="2">
        <v>18</v>
      </c>
      <c r="D135" s="12">
        <v>44868</v>
      </c>
    </row>
    <row r="136" spans="1:4" ht="12" customHeight="1" x14ac:dyDescent="0.35">
      <c r="A136" s="2">
        <v>785</v>
      </c>
      <c r="B136" s="3" t="s">
        <v>112</v>
      </c>
      <c r="C136" s="2">
        <v>18</v>
      </c>
      <c r="D136" s="12">
        <v>44868</v>
      </c>
    </row>
    <row r="137" spans="1:4" ht="12" customHeight="1" x14ac:dyDescent="0.35">
      <c r="A137" s="2">
        <v>786</v>
      </c>
      <c r="B137" s="3" t="s">
        <v>113</v>
      </c>
      <c r="C137" s="2">
        <v>18</v>
      </c>
      <c r="D137" s="12">
        <v>44868</v>
      </c>
    </row>
    <row r="138" spans="1:4" ht="12" customHeight="1" x14ac:dyDescent="0.35">
      <c r="A138" s="2">
        <v>787</v>
      </c>
      <c r="B138" s="3" t="s">
        <v>38</v>
      </c>
      <c r="C138" s="2">
        <v>18</v>
      </c>
      <c r="D138" s="12">
        <v>44868</v>
      </c>
    </row>
    <row r="139" spans="1:4" ht="12" customHeight="1" x14ac:dyDescent="0.35">
      <c r="A139" s="2">
        <v>788</v>
      </c>
      <c r="B139" s="3" t="s">
        <v>85</v>
      </c>
      <c r="C139" s="2">
        <v>19</v>
      </c>
      <c r="D139" s="12">
        <v>44882</v>
      </c>
    </row>
    <row r="140" spans="1:4" ht="12" customHeight="1" x14ac:dyDescent="0.35">
      <c r="A140" s="2">
        <v>789</v>
      </c>
      <c r="B140" s="3" t="s">
        <v>86</v>
      </c>
      <c r="C140" s="2">
        <v>19</v>
      </c>
      <c r="D140" s="12">
        <v>44882</v>
      </c>
    </row>
    <row r="141" spans="1:4" ht="12" customHeight="1" x14ac:dyDescent="0.35">
      <c r="A141" s="2">
        <v>790</v>
      </c>
      <c r="B141" s="3" t="s">
        <v>42</v>
      </c>
      <c r="C141" s="2">
        <v>19</v>
      </c>
      <c r="D141" s="12">
        <v>44882</v>
      </c>
    </row>
    <row r="142" spans="1:4" ht="12" customHeight="1" x14ac:dyDescent="0.35">
      <c r="A142" s="2">
        <v>791</v>
      </c>
      <c r="B142" s="3" t="s">
        <v>114</v>
      </c>
      <c r="C142" s="2">
        <v>21</v>
      </c>
      <c r="D142" s="12">
        <v>44895</v>
      </c>
    </row>
    <row r="143" spans="1:4" ht="12" customHeight="1" x14ac:dyDescent="0.35">
      <c r="A143" s="2">
        <v>792</v>
      </c>
      <c r="B143" s="3" t="s">
        <v>115</v>
      </c>
      <c r="C143" s="2">
        <v>21</v>
      </c>
      <c r="D143" s="12">
        <v>44895</v>
      </c>
    </row>
    <row r="144" spans="1:4" ht="12" customHeight="1" x14ac:dyDescent="0.35">
      <c r="A144" s="2">
        <v>793</v>
      </c>
      <c r="B144" s="3" t="s">
        <v>85</v>
      </c>
      <c r="C144" s="2">
        <v>21</v>
      </c>
      <c r="D144" s="12">
        <v>44895</v>
      </c>
    </row>
    <row r="145" spans="1:4" ht="12" customHeight="1" x14ac:dyDescent="0.35">
      <c r="A145" s="2">
        <v>794</v>
      </c>
      <c r="B145" s="3" t="s">
        <v>86</v>
      </c>
      <c r="C145" s="2">
        <v>21</v>
      </c>
      <c r="D145" s="12">
        <v>44895</v>
      </c>
    </row>
    <row r="146" spans="1:4" ht="12" customHeight="1" x14ac:dyDescent="0.35">
      <c r="A146" s="2">
        <v>795</v>
      </c>
      <c r="B146" s="3" t="s">
        <v>40</v>
      </c>
      <c r="C146" s="2">
        <v>21</v>
      </c>
      <c r="D146" s="12">
        <v>44895</v>
      </c>
    </row>
    <row r="147" spans="1:4" ht="12" customHeight="1" x14ac:dyDescent="0.35">
      <c r="A147" s="2">
        <v>796</v>
      </c>
      <c r="B147" s="3" t="s">
        <v>41</v>
      </c>
      <c r="C147" s="2">
        <v>21</v>
      </c>
      <c r="D147" s="12">
        <v>44895</v>
      </c>
    </row>
    <row r="148" spans="1:4" ht="12" customHeight="1" x14ac:dyDescent="0.35">
      <c r="A148" s="2">
        <v>797</v>
      </c>
      <c r="B148" s="3" t="s">
        <v>116</v>
      </c>
      <c r="C148" s="2">
        <v>21</v>
      </c>
      <c r="D148" s="12">
        <v>44895</v>
      </c>
    </row>
    <row r="149" spans="1:4" ht="12" customHeight="1" x14ac:dyDescent="0.35">
      <c r="A149" s="2">
        <v>798</v>
      </c>
      <c r="B149" s="3" t="s">
        <v>43</v>
      </c>
      <c r="C149" s="2">
        <v>21</v>
      </c>
      <c r="D149" s="12">
        <v>44895</v>
      </c>
    </row>
    <row r="150" spans="1:4" ht="12" customHeight="1" x14ac:dyDescent="0.35">
      <c r="A150" s="2">
        <v>799</v>
      </c>
      <c r="B150" s="3" t="s">
        <v>44</v>
      </c>
      <c r="C150" s="2">
        <v>21</v>
      </c>
      <c r="D150" s="12">
        <v>44895</v>
      </c>
    </row>
    <row r="151" spans="1:4" ht="12" customHeight="1" x14ac:dyDescent="0.35">
      <c r="A151" s="2">
        <v>800</v>
      </c>
      <c r="B151" s="3" t="s">
        <v>45</v>
      </c>
      <c r="C151" s="2">
        <v>21</v>
      </c>
      <c r="D151" s="12">
        <v>44895</v>
      </c>
    </row>
    <row r="152" spans="1:4" ht="12" customHeight="1" x14ac:dyDescent="0.35">
      <c r="A152" s="2">
        <v>801</v>
      </c>
      <c r="B152" s="3" t="s">
        <v>46</v>
      </c>
      <c r="C152" s="2">
        <v>21</v>
      </c>
      <c r="D152" s="12">
        <v>44895</v>
      </c>
    </row>
    <row r="153" spans="1:4" ht="12" customHeight="1" x14ac:dyDescent="0.35">
      <c r="A153" s="2">
        <v>802</v>
      </c>
      <c r="B153" s="3" t="s">
        <v>78</v>
      </c>
      <c r="C153" s="2">
        <v>22</v>
      </c>
      <c r="D153" s="12">
        <v>44923</v>
      </c>
    </row>
    <row r="154" spans="1:4" ht="12" customHeight="1" x14ac:dyDescent="0.35">
      <c r="A154" s="2">
        <v>803</v>
      </c>
      <c r="B154" s="3" t="s">
        <v>47</v>
      </c>
      <c r="C154" s="2">
        <v>22</v>
      </c>
      <c r="D154" s="12">
        <v>44923</v>
      </c>
    </row>
    <row r="155" spans="1:4" ht="12" customHeight="1" x14ac:dyDescent="0.35">
      <c r="A155" s="2">
        <v>804</v>
      </c>
      <c r="B155" s="3" t="s">
        <v>85</v>
      </c>
      <c r="C155" s="2">
        <v>22</v>
      </c>
      <c r="D155" s="12">
        <v>44923</v>
      </c>
    </row>
    <row r="156" spans="1:4" ht="12" customHeight="1" x14ac:dyDescent="0.35">
      <c r="A156" s="2">
        <v>805</v>
      </c>
      <c r="B156" s="3" t="s">
        <v>86</v>
      </c>
      <c r="C156" s="2">
        <v>22</v>
      </c>
      <c r="D156" s="12">
        <v>44923</v>
      </c>
    </row>
    <row r="157" spans="1:4" ht="12" customHeight="1" x14ac:dyDescent="0.35">
      <c r="A157" s="2">
        <v>806</v>
      </c>
      <c r="B157" s="3" t="s">
        <v>117</v>
      </c>
      <c r="C157" s="2">
        <v>22</v>
      </c>
      <c r="D157" s="12">
        <v>44923</v>
      </c>
    </row>
    <row r="158" spans="1:4" ht="12" customHeight="1" x14ac:dyDescent="0.35">
      <c r="A158" s="2">
        <v>807</v>
      </c>
      <c r="B158" s="3" t="s">
        <v>48</v>
      </c>
      <c r="C158" s="2">
        <v>22</v>
      </c>
      <c r="D158" s="12">
        <v>44923</v>
      </c>
    </row>
    <row r="159" spans="1:4" ht="12" customHeight="1" x14ac:dyDescent="0.35">
      <c r="A159" s="2">
        <v>808</v>
      </c>
      <c r="B159" s="3" t="s">
        <v>79</v>
      </c>
      <c r="C159" s="2">
        <v>22</v>
      </c>
      <c r="D159" s="12">
        <v>44923</v>
      </c>
    </row>
    <row r="160" spans="1:4" ht="12" customHeight="1" x14ac:dyDescent="0.35">
      <c r="A160" s="2">
        <v>809</v>
      </c>
      <c r="B160" s="3" t="s">
        <v>80</v>
      </c>
      <c r="C160" s="2">
        <v>22</v>
      </c>
      <c r="D160" s="12">
        <v>44923</v>
      </c>
    </row>
    <row r="161" ht="12" customHeight="1" x14ac:dyDescent="0.35"/>
    <row r="162" ht="12" customHeight="1" x14ac:dyDescent="0.35"/>
    <row r="163" ht="12" customHeight="1" x14ac:dyDescent="0.35"/>
    <row r="164" ht="12" customHeight="1" x14ac:dyDescent="0.35"/>
    <row r="165" ht="12" customHeight="1" x14ac:dyDescent="0.35"/>
    <row r="166" ht="12" customHeight="1" x14ac:dyDescent="0.35"/>
    <row r="167" ht="12" customHeight="1" x14ac:dyDescent="0.35"/>
    <row r="168" ht="12" customHeight="1" x14ac:dyDescent="0.35"/>
    <row r="169" ht="12" customHeight="1" x14ac:dyDescent="0.35"/>
    <row r="170" ht="12" customHeight="1" x14ac:dyDescent="0.35"/>
    <row r="171" ht="12" customHeight="1" x14ac:dyDescent="0.35"/>
    <row r="172" ht="12" customHeight="1" x14ac:dyDescent="0.35"/>
    <row r="173" ht="12" customHeight="1" x14ac:dyDescent="0.35"/>
    <row r="174" ht="12" customHeight="1" x14ac:dyDescent="0.35"/>
    <row r="175" ht="12" customHeight="1" x14ac:dyDescent="0.35"/>
    <row r="176" ht="12" customHeight="1" x14ac:dyDescent="0.35"/>
    <row r="177" ht="12" customHeight="1" x14ac:dyDescent="0.35"/>
    <row r="178" ht="12" customHeight="1" x14ac:dyDescent="0.35"/>
    <row r="179" ht="12" customHeight="1" x14ac:dyDescent="0.35"/>
    <row r="180" ht="12" customHeight="1" x14ac:dyDescent="0.35"/>
    <row r="181" ht="12" customHeight="1" x14ac:dyDescent="0.35"/>
    <row r="182" ht="12" customHeight="1" x14ac:dyDescent="0.35"/>
    <row r="183" ht="12" customHeight="1" x14ac:dyDescent="0.35"/>
    <row r="184" ht="12" customHeight="1" x14ac:dyDescent="0.35"/>
    <row r="185" ht="12" customHeight="1" x14ac:dyDescent="0.35"/>
    <row r="186" ht="12" customHeight="1" x14ac:dyDescent="0.35"/>
    <row r="187" ht="12" customHeight="1" x14ac:dyDescent="0.35"/>
    <row r="188" ht="12" customHeight="1" x14ac:dyDescent="0.35"/>
    <row r="189" ht="12" customHeight="1" x14ac:dyDescent="0.35"/>
    <row r="190" ht="12" customHeight="1" x14ac:dyDescent="0.35"/>
    <row r="191" ht="12" customHeight="1" x14ac:dyDescent="0.35"/>
    <row r="192" ht="12" customHeight="1" x14ac:dyDescent="0.35"/>
    <row r="193" ht="12" customHeight="1" x14ac:dyDescent="0.35"/>
    <row r="194" ht="12" customHeight="1" x14ac:dyDescent="0.35"/>
    <row r="195" ht="12" customHeight="1" x14ac:dyDescent="0.35"/>
    <row r="196" ht="12" customHeight="1" x14ac:dyDescent="0.35"/>
    <row r="197" ht="12" customHeight="1" x14ac:dyDescent="0.35"/>
    <row r="198" ht="12" customHeight="1" x14ac:dyDescent="0.35"/>
    <row r="199" ht="12" customHeight="1" x14ac:dyDescent="0.35"/>
    <row r="200" ht="12" customHeight="1" x14ac:dyDescent="0.35"/>
    <row r="201" ht="12" customHeight="1" x14ac:dyDescent="0.35"/>
    <row r="202" ht="12" customHeight="1" x14ac:dyDescent="0.35"/>
    <row r="203" ht="12" customHeight="1" x14ac:dyDescent="0.35"/>
    <row r="204" ht="12" customHeight="1" x14ac:dyDescent="0.35"/>
    <row r="205" ht="12" customHeight="1" x14ac:dyDescent="0.35"/>
    <row r="206" ht="12" customHeight="1" x14ac:dyDescent="0.35"/>
    <row r="207" ht="12" customHeight="1" x14ac:dyDescent="0.35"/>
    <row r="208" ht="12" customHeight="1" x14ac:dyDescent="0.35"/>
    <row r="209" ht="12" customHeight="1" x14ac:dyDescent="0.35"/>
    <row r="210" ht="12" customHeight="1" x14ac:dyDescent="0.35"/>
    <row r="211" ht="12" customHeight="1" x14ac:dyDescent="0.35"/>
    <row r="212" ht="12" customHeight="1" x14ac:dyDescent="0.35"/>
    <row r="213" ht="12" customHeight="1" x14ac:dyDescent="0.35"/>
    <row r="214" ht="12" customHeight="1" x14ac:dyDescent="0.35"/>
    <row r="215" ht="12" customHeight="1" x14ac:dyDescent="0.35"/>
    <row r="216" ht="12" customHeight="1" x14ac:dyDescent="0.35"/>
    <row r="217" ht="12" customHeight="1" x14ac:dyDescent="0.35"/>
    <row r="218" ht="12" customHeight="1" x14ac:dyDescent="0.35"/>
    <row r="219" ht="12" customHeight="1" x14ac:dyDescent="0.35"/>
    <row r="220" ht="12" customHeight="1" x14ac:dyDescent="0.35"/>
    <row r="221" ht="12" customHeight="1" x14ac:dyDescent="0.35"/>
    <row r="222" ht="12" customHeight="1" x14ac:dyDescent="0.35"/>
    <row r="223" ht="12" customHeight="1" x14ac:dyDescent="0.35"/>
    <row r="224" ht="12" customHeight="1" x14ac:dyDescent="0.35"/>
    <row r="225" ht="12" customHeight="1" x14ac:dyDescent="0.35"/>
    <row r="226" ht="12" customHeight="1" x14ac:dyDescent="0.35"/>
    <row r="227" ht="12" customHeight="1" x14ac:dyDescent="0.35"/>
    <row r="228" ht="12" customHeight="1" x14ac:dyDescent="0.35"/>
    <row r="229" ht="12" customHeight="1" x14ac:dyDescent="0.35"/>
    <row r="230" ht="12" customHeight="1" x14ac:dyDescent="0.35"/>
    <row r="231" ht="12" customHeight="1" x14ac:dyDescent="0.35"/>
    <row r="232" ht="12" customHeight="1" x14ac:dyDescent="0.35"/>
    <row r="233" ht="12" customHeight="1" x14ac:dyDescent="0.35"/>
    <row r="234" ht="12" customHeight="1" x14ac:dyDescent="0.35"/>
    <row r="235" ht="12" customHeight="1" x14ac:dyDescent="0.35"/>
    <row r="236" ht="12" customHeight="1" x14ac:dyDescent="0.35"/>
    <row r="237" ht="12" customHeight="1" x14ac:dyDescent="0.35"/>
    <row r="238" ht="12" customHeight="1" x14ac:dyDescent="0.35"/>
    <row r="239" ht="12" customHeight="1" x14ac:dyDescent="0.35"/>
    <row r="240" ht="12" customHeight="1" x14ac:dyDescent="0.35"/>
    <row r="241" ht="12" customHeight="1" x14ac:dyDescent="0.35"/>
    <row r="242" ht="12" customHeight="1" x14ac:dyDescent="0.35"/>
    <row r="243" ht="12" customHeight="1" x14ac:dyDescent="0.35"/>
    <row r="244" ht="12" customHeight="1" x14ac:dyDescent="0.35"/>
    <row r="245" ht="12" customHeight="1" x14ac:dyDescent="0.35"/>
    <row r="246" ht="12" customHeight="1" x14ac:dyDescent="0.35"/>
    <row r="247" ht="12" customHeight="1" x14ac:dyDescent="0.35"/>
    <row r="248" ht="12" customHeight="1" x14ac:dyDescent="0.35"/>
    <row r="249" ht="12" customHeight="1" x14ac:dyDescent="0.35"/>
    <row r="250" ht="12" customHeight="1" x14ac:dyDescent="0.35"/>
    <row r="251" ht="12" customHeight="1" x14ac:dyDescent="0.35"/>
    <row r="252" ht="12" customHeight="1" x14ac:dyDescent="0.35"/>
    <row r="253" ht="12" customHeight="1" x14ac:dyDescent="0.35"/>
    <row r="254" ht="12" customHeight="1" x14ac:dyDescent="0.35"/>
    <row r="255" ht="12" customHeight="1" x14ac:dyDescent="0.35"/>
    <row r="256" ht="12" customHeight="1" x14ac:dyDescent="0.35"/>
    <row r="257" ht="12" customHeight="1" x14ac:dyDescent="0.35"/>
  </sheetData>
  <sortState ref="A95:D101">
    <sortCondition ref="A95:A101"/>
  </sortState>
  <mergeCells count="5">
    <mergeCell ref="A1:D1"/>
    <mergeCell ref="A2:A3"/>
    <mergeCell ref="B2:B3"/>
    <mergeCell ref="C2:C3"/>
    <mergeCell ref="D2:D3"/>
  </mergeCells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Administrator</cp:lastModifiedBy>
  <cp:lastPrinted>2023-01-11T14:13:17Z</cp:lastPrinted>
  <dcterms:created xsi:type="dcterms:W3CDTF">2022-02-17T16:16:14Z</dcterms:created>
  <dcterms:modified xsi:type="dcterms:W3CDTF">2023-01-23T14:21:13Z</dcterms:modified>
</cp:coreProperties>
</file>